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tinnitus tinnitus t" sheetId="1" r:id="rId1"/>
  </sheets>
  <calcPr calcId="0"/>
</workbook>
</file>

<file path=xl/calcChain.xml><?xml version="1.0" encoding="utf-8"?>
<calcChain xmlns="http://schemas.openxmlformats.org/spreadsheetml/2006/main">
  <c r="K21" i="1"/>
</calcChain>
</file>

<file path=xl/sharedStrings.xml><?xml version="1.0" encoding="utf-8"?>
<sst xmlns="http://schemas.openxmlformats.org/spreadsheetml/2006/main" count="311" uniqueCount="208">
  <si>
    <t>Rank</t>
  </si>
  <si>
    <t>Title</t>
  </si>
  <si>
    <t>URL</t>
  </si>
  <si>
    <t>Description Link</t>
  </si>
  <si>
    <t>Views</t>
  </si>
  <si>
    <t>Comments</t>
  </si>
  <si>
    <t>Favorites</t>
  </si>
  <si>
    <t>Published</t>
  </si>
  <si>
    <t>Tags</t>
  </si>
  <si>
    <t>Category</t>
  </si>
  <si>
    <t>User</t>
  </si>
  <si>
    <t>Contacted</t>
  </si>
  <si>
    <t>Tinnitus Treatment - A Review of Tinnitus Miracle for Tinnitus Treatment</t>
  </si>
  <si>
    <t>http://www.youtube.com/watch?v=Wu4wh1XyCBc</t>
  </si>
  <si>
    <t>Yes</t>
  </si>
  <si>
    <t>tinnitus treatment, treatment for tinnitus, treatment of tinnitus, pulsatile tinnitus treatment, natural treatment for tinnitus, naturalhealthsol</t>
  </si>
  <si>
    <t>Howto</t>
  </si>
  <si>
    <t>naturalhealthsol</t>
  </si>
  <si>
    <t>Tinnitus Treatment</t>
  </si>
  <si>
    <t>http://www.youtube.com/watch?v=Q7PeWO7SZEg</t>
  </si>
  <si>
    <t>tinnitus, treatment, tinnitus treatment</t>
  </si>
  <si>
    <t>markkhamlett</t>
  </si>
  <si>
    <t>http://www.youtube.com/watch?v=7szKGl18Nok</t>
  </si>
  <si>
    <t>tinnitus, treatment</t>
  </si>
  <si>
    <t>People</t>
  </si>
  <si>
    <t>tinnituscurestoday</t>
  </si>
  <si>
    <t>Tinnitus Treatment - How To Stop Ringing In Ears</t>
  </si>
  <si>
    <t>http://www.youtube.com/watch?v=REv3woUb-Q8</t>
  </si>
  <si>
    <t>tinnitus, tinnitus treatment, tinnitus cure, tinnitus remedies, cure for tinnitus, tinnitus symptoms, ringing in ears, pulsatile, tinnitus miracle, 2012</t>
  </si>
  <si>
    <t>thehealthhelper</t>
  </si>
  <si>
    <t>Tinnitus Treatment - My Own Personal Tinnitus Treatment Story</t>
  </si>
  <si>
    <t>http://www.youtube.com/watch?v=uq_-foXPtac</t>
  </si>
  <si>
    <t>tinnitus, treatment, tinnitus treatment, tinnitus treatment natural, tmj, retraining, therapy, tinnitus treatment cure, remedy, reviews, tinnitus masker</t>
  </si>
  <si>
    <t>tinnituswoman</t>
  </si>
  <si>
    <t>Tinnitus treatment</t>
  </si>
  <si>
    <t>http://www.youtube.com/watch?v=zsoUyebP3kI</t>
  </si>
  <si>
    <t>No</t>
  </si>
  <si>
    <t>tinnitus, tinnitus treatment</t>
  </si>
  <si>
    <t>Education</t>
  </si>
  <si>
    <t>marla84us</t>
  </si>
  <si>
    <t>Tinnitus Treatment - Cure Ringing in the Ears</t>
  </si>
  <si>
    <t>http://www.youtube.com/watch?v=xXHrycp5ADY</t>
  </si>
  <si>
    <t>tinnitus cure, tinnitus miracle, tinnitus causes, tinnitus relief, tinnitus remedies, tinnitus miracle review, tinnitus symptoms, tinnitus forum, what is tinnitus, tinnitus therapy, treatment for tinnitus, causes of tinnitus, clear tinnitus, cure for tinnitus, Tinnitus Control</t>
  </si>
  <si>
    <t>productreviewshealth</t>
  </si>
  <si>
    <t>Tinnitus Treatment: Tinnitus Control Review</t>
  </si>
  <si>
    <t>http://www.youtube.com/watch?v=3v9BuNqbvLo</t>
  </si>
  <si>
    <t>Entertainment</t>
  </si>
  <si>
    <t>damasgate</t>
  </si>
  <si>
    <t>Tinnitus Cure - Six Steps To Help Stop The Ringing In Your Ear</t>
  </si>
  <si>
    <t>http://www.youtube.com/watch?v=xqAWgPYjEIg</t>
  </si>
  <si>
    <t>cure tinnitus, treat tinnitus, tinnitus home remedies, cure tinnitus at home, natural treatment for tinnitus, home remedies for tinnitus</t>
  </si>
  <si>
    <t>curetinnitustips</t>
  </si>
  <si>
    <t>Tinnitus Miracle- Check out this Tinnitus Miracle Review</t>
  </si>
  <si>
    <t>http://www.youtube.com/watch?v=fI56hKKyXlM</t>
  </si>
  <si>
    <t>tinnitus, thomas, coleman, miracle, scam, silencer, isochronic, relief, mir, review, pink, noise, sound, white, cure, ayurvedic</t>
  </si>
  <si>
    <t>Tech</t>
  </si>
  <si>
    <t>supertowy12</t>
  </si>
  <si>
    <t>Tinnitus Cure Community</t>
  </si>
  <si>
    <t>http://www.youtube.com/watch?v=3BDqSRaAVo8</t>
  </si>
  <si>
    <t>tinnitus, cure tinnitus, membership site, community, hearing, ear, ears, ringing, music, loud, concert, sound, alternative, treatment, Ohrensausen, zirpen, laut, pfeiffen, hearing loss, hearingloss</t>
  </si>
  <si>
    <t>Nonprofit</t>
  </si>
  <si>
    <t>dainismichel</t>
  </si>
  <si>
    <t>http://www.youtube.com/watch?v=WiJxpdaLfOQ</t>
  </si>
  <si>
    <t>tinnitus, treatment, cause, tip, cure, for, tinnitustreatment, tinnitus-treatment, tinnitustreatments, treattinnitus, treat, instructions, instructional, video, health, howto, tinitus, ears, ringing</t>
  </si>
  <si>
    <t>malcross1</t>
  </si>
  <si>
    <t>Tinnitus: Symptoms and Treatment</t>
  </si>
  <si>
    <t>http://www.youtube.com/watch?v=u3QdnpO3aRY</t>
  </si>
  <si>
    <t>tinnitus treatment, tinnitus cure, tinnitus remedies, tinnitus symptoms</t>
  </si>
  <si>
    <t>mainmdcom</t>
  </si>
  <si>
    <t>Tinnitus Sound Therapy Using Customized Sound / Music (A Web-Based Neuromonics Alternative)</t>
  </si>
  <si>
    <t>http://www.youtube.com/watch?v=WOPJ5WTHLx8</t>
  </si>
  <si>
    <t>acufen, acouphÃ¨ne, tinnitus, neuromonics, tinnitus relief, masker, miracle, t-gone, cure, retraining therapy, sound, masking sound, hamid djalilian, john mcguire, ENT suffering from tinnitus, ENT, ear nose throat, music, relief, suppression, uc irvine</t>
  </si>
  <si>
    <t>earsurgery</t>
  </si>
  <si>
    <t>Tinnitus Miracle Cure - Fast and Inexpensive</t>
  </si>
  <si>
    <t>http://www.youtube.com/watch?v=7sKiIO5HWOU</t>
  </si>
  <si>
    <t>tinnitus, Tinnitus Treatment, Tinnitus Relief</t>
  </si>
  <si>
    <t>Y492tAN2Fy1KqJyMVjiXcQ</t>
  </si>
  <si>
    <t>Neuromonics Tinnitus Treatment - Fast Help &amp; How To Stop it!</t>
  </si>
  <si>
    <t>http://www.youtube.com/watch?v=RSMmTLVz8TE</t>
  </si>
  <si>
    <t>neuromonics, tinnitus, ear ringing, tinnitus treatments, hearing, ringing in the ears</t>
  </si>
  <si>
    <t>haystackco09</t>
  </si>
  <si>
    <t>Tinnitus Cure</t>
  </si>
  <si>
    <t>http://www.youtube.com/watch?v=tmv7ZfpGaxA</t>
  </si>
  <si>
    <t>tinnitus cure, cure tinnitus, treat tinnitus, tinnitus home remedies, cure tinnitus at home, natural treatment for tinnitus, home remedies for tinnitus</t>
  </si>
  <si>
    <t>vegitaboss</t>
  </si>
  <si>
    <t>Tinnitus Miracle Review! - Learn About The Tinnitus Cure Now</t>
  </si>
  <si>
    <t>http://www.youtube.com/watch?v=_KccLaU9Z-0</t>
  </si>
  <si>
    <t>tinnitus miracle, tinnitus cure, tinnitus miracle review</t>
  </si>
  <si>
    <t>1U58e4JWGm0SGrzyMwKR6w</t>
  </si>
  <si>
    <t>Pulsatile Tinnitus Treatment Natural</t>
  </si>
  <si>
    <t>http://www.youtube.com/watch?v=mR8O6b4Q3Ho</t>
  </si>
  <si>
    <t>pulsatile, treatment, natural, tinnitus treatment natural, pulsatile tinnitus treatment, natural treatment for tinnitus, tinnitus cure treatment, new treatment for tinnitus, new tinnitus treatment, tinnitus natural treatment, tinnitus new treatment, best tinnitus treatment, pulsating tinnitus treatment, herbal tinnitus treatment, best, cure, for, herbal, new, tinnitus</t>
  </si>
  <si>
    <t>gnuvirtual1</t>
  </si>
  <si>
    <t>Tinnitus Treatment - How to Treat Your Tinnitus Suffering</t>
  </si>
  <si>
    <t>http://www.youtube.com/watch?v=PzlLXDeQCzc</t>
  </si>
  <si>
    <t>tinnitus treatment, treatment for tinnitus, best tinnitus treatment, treatment tinnitus, treatment of tinnitus</t>
  </si>
  <si>
    <t>SoundCure Serenade Tinnitus Treatment System.wmv</t>
  </si>
  <si>
    <t>http://www.youtube.com/watch?v=xMI6dq9FV-8</t>
  </si>
  <si>
    <t>tinnitus, tinnitus treatment, soundcure, Serenade, ringing ears, audiology, medical device</t>
  </si>
  <si>
    <t>cQDK_FsleGRb84qxPcVCWA</t>
  </si>
  <si>
    <t>http://www.youtube.com/watch?v=rjawL4pBo9M</t>
  </si>
  <si>
    <t>cause of tinnitus, cure tinnitus, tinnitus cure, tinnitus treatment, tinnitus research, ringing ear</t>
  </si>
  <si>
    <t>megavistahealth</t>
  </si>
  <si>
    <t>Tinnitus Relief from Sound Therapy International | tinnitus stress</t>
  </si>
  <si>
    <t>http://www.youtube.com/watch?v=szR1zCHAiEY</t>
  </si>
  <si>
    <t>tinnitus treatment, tinnitus, tinnitus cause, tinnitus tip t-gone, tinnitus cure, how to treat tinnitus, tinnitus risk, cause tinnitus, tinnitus picture, tinnitus ear, ringing in the ear</t>
  </si>
  <si>
    <t>tinnitusx21</t>
  </si>
  <si>
    <t>Tinnitus Cure | My Personal Story</t>
  </si>
  <si>
    <t>http://www.youtube.com/watch?v=f04Q5Lp2CMc</t>
  </si>
  <si>
    <t>tinnitus, tinnitus treatment, chronic tinnitus, Meniere disease, ×˜×™× ×™×˜×•×¡, ×˜×™× ×˜×•×Ÿ, ×˜× ×˜×•×Ÿ</t>
  </si>
  <si>
    <t>hillaryweston</t>
  </si>
  <si>
    <t>Tinnitus Treatment Solution &amp; the Brain</t>
  </si>
  <si>
    <t>http://www.youtube.com/watch?v=a8KGvGBcSeU</t>
  </si>
  <si>
    <t>Tinnitus, Treatment, Cure, Ringing, Ears, Brain, Neurology</t>
  </si>
  <si>
    <t>jaythobbs</t>
  </si>
  <si>
    <t>Tinnitus Remedy - A true Story</t>
  </si>
  <si>
    <t>http://www.youtube.com/watch?v=JmraqpiCpdI</t>
  </si>
  <si>
    <t>tinnitus miracle, natural treatment for tinnitus, best treatment for tinnitus, cure for tinnitus, tinnitus remedies, how to cure tinnitus, natural remedy for tinnitus, tinnitus ringing in the ears</t>
  </si>
  <si>
    <t>amazingremedies</t>
  </si>
  <si>
    <t>New Tinnitus Treatment by Hearing Aid Express, Houston, TX</t>
  </si>
  <si>
    <t>http://www.youtube.com/watch?v=MVa_lSx7VJc</t>
  </si>
  <si>
    <t>hearing, aid, express, tinnitus, treatment</t>
  </si>
  <si>
    <t>hearingaidexpress</t>
  </si>
  <si>
    <t>Tinnitus Cure | Dr. A. Yagoda tells openly about his tinnitus</t>
  </si>
  <si>
    <t>http://www.youtube.com/watch?v=2ebjXOZUUsU</t>
  </si>
  <si>
    <t>tinnitus, tinitus, meniere's disease, tinnitus treatment, tinnitus therapy, zecharya shemesh, tinnitus cure</t>
  </si>
  <si>
    <t>tinnitus retraining therapy</t>
  </si>
  <si>
    <t>http://www.youtube.com/watch?v=6do_oGjzYNU</t>
  </si>
  <si>
    <t>tinnitus retraining therapy, jastreboff, trt, tinnitus therapy</t>
  </si>
  <si>
    <t>thetinnitustreatment</t>
  </si>
  <si>
    <t>How To Cure Tinnitus</t>
  </si>
  <si>
    <t>http://www.youtube.com/watch?v=zCVi0TUIBn4</t>
  </si>
  <si>
    <t>Cure Tinnitus, Tinnitus Treatment, Tinnitus Home Cure</t>
  </si>
  <si>
    <t>News</t>
  </si>
  <si>
    <t>besttinnituscure</t>
  </si>
  <si>
    <t>Natural Cure For Tinnitus - Tinnitus miracle system</t>
  </si>
  <si>
    <t>http://www.youtube.com/watch?v=KFWoatlBW_k</t>
  </si>
  <si>
    <t>natural cure for tinnitus, cure for tinnitus, treatment for tinnitus, symptoms of tinnitus, tinnitus cure, tinitus, pulsatile tinnitus, tinnitus remedy, Tinnitus Miracle, Banish Tinnitus, Tinnitus Causes, Tinnitus Relief, Holistic Tinnitus Cure, tinnitus Symptoms, tinnitus Prevention, Natural Remedy for Tinnitus, tinnitus, ringing in the ears, tinnitus remesies, natural remedies for tinnitus</t>
  </si>
  <si>
    <t>tinnitusnomore</t>
  </si>
  <si>
    <t>Tinnitus cure revealed with my natural tinnitus cure treatm</t>
  </si>
  <si>
    <t>http://www.youtube.com/watch?v=eDEQ6eSu-mo</t>
  </si>
  <si>
    <t>tinnitus relief, tinnitus cure, stop tinnitus now, how to cure tinnitus, cures for tinnitus, tinnitus cures</t>
  </si>
  <si>
    <t>falrap2003</t>
  </si>
  <si>
    <t>Tinnitus Treatment Introduction</t>
  </si>
  <si>
    <t>http://www.youtube.com/watch?v=OLqyrHX0OZw</t>
  </si>
  <si>
    <t>tinnitus treatment, tinnitus treatments, tinnitus causes, tinnitus</t>
  </si>
  <si>
    <t>Treat your tinnitus now</t>
  </si>
  <si>
    <t>http://www.youtube.com/watch?v=mFU-vzZVOE4</t>
  </si>
  <si>
    <t>tinnitus miracle, tinnitus miracle review, tinnitus cure, stop ears from ringing, new tinnitus treatment, hearing loss treatment</t>
  </si>
  <si>
    <t>tinnitusmiracles</t>
  </si>
  <si>
    <t>Tinnitus Treatment with Andrew T. Austin</t>
  </si>
  <si>
    <t>http://www.youtube.com/watch?v=g7-gCyVdNAg</t>
  </si>
  <si>
    <t>tinnitus, nlp, hypnotherapy, treatment, ringing in the ears, andrew austin</t>
  </si>
  <si>
    <t>andrew23blogs</t>
  </si>
  <si>
    <t>Tinnitus Miracle - Ears Ringing - Tinnitus Treatment</t>
  </si>
  <si>
    <t>http://www.youtube.com/watch?v=P-Q0pnhgSg8</t>
  </si>
  <si>
    <t>tinnitus miracle, tinnitus, tinnitus cures, tinnitus treatment, hearing aid, tinnitus treatments, ringing in the ears, treatment for tinnitus, hearing aids, treatment of tinnitus, ears ringing, treatments for tinnitus</t>
  </si>
  <si>
    <t>tinnitusmiraclepro</t>
  </si>
  <si>
    <t>pulsatile tinnitus treatment</t>
  </si>
  <si>
    <t>http://www.youtube.com/watch?v=GscbLRNzZSw</t>
  </si>
  <si>
    <t>pulsatile tinnitus, pulsatile tinnitus treatment, tinnitus treatment, tinnitus treatments</t>
  </si>
  <si>
    <t>vitamin tinnitus treatment</t>
  </si>
  <si>
    <t>http://www.youtube.com/watch?v=p_N1-IwDTtA</t>
  </si>
  <si>
    <t>vitamin tinnitus treatment, vitamin tinnitus treatments, natural tinnitus treatment, tinnitus relief</t>
  </si>
  <si>
    <t>Tinnitus Cure Uses Holistic Approach To Stop Tinnitus Naturally</t>
  </si>
  <si>
    <t>http://www.youtube.com/watch?v=5J7JSSJqwPA</t>
  </si>
  <si>
    <t>tinnitus maskers, tinnitus symptoms, ginkgo bilboa tinnitus, tinnitus ringing in the ears, tinnitus hyperacusis, tinnitus retraining therapy, otosclerosis tinnitus, tinnitus hearing loss</t>
  </si>
  <si>
    <t>ruflints75</t>
  </si>
  <si>
    <t>tinnitus retraining therapy treatment</t>
  </si>
  <si>
    <t>http://www.youtube.com/watch?v=dROzoMRu83U</t>
  </si>
  <si>
    <t>tinnitus retraining therapy, trt treatment, jastreboff, tinnitus treatments, trt</t>
  </si>
  <si>
    <t>Tinnitus Treatment - [Tinnitus Remedy] Review -Tinnitus Miracle Review!</t>
  </si>
  <si>
    <t>http://www.youtube.com/watch?v=iKpzvxY9PYE</t>
  </si>
  <si>
    <t>tinnitus remedy, natural remedies for tinnitus, natural treatment for tinnitus, Natural Remedy for Tinnitus, tinnitus retraining therapy, tinnitus therapy retraining, home remedies for tinnitus, natural cures for tinnitus, cure tinnitus holistically, natural cure for tinnitus, holistic cure for tinnitus, Treatment for Tinnitus, remedies for tinnitus, tinnitus miracle review, Tinnitus Holistic Method, Tinnitus Relief</t>
  </si>
  <si>
    <t>maddeningdownli</t>
  </si>
  <si>
    <t>http://www.youtube.com/watch?v=511Q35-3uE8</t>
  </si>
  <si>
    <t>tinnitus treatment, tinnitus, tinnitus cause, tinnitus tip, t-gone tinnitus, tinnitus miracle, cure for tinnitus, tinnitustreatment, tinnitus-treatment, tinnitustreatments, treattinnitus, treat tinnitus</t>
  </si>
  <si>
    <t>globaltecpy</t>
  </si>
  <si>
    <t>pulsatile tinnitus treatments cont</t>
  </si>
  <si>
    <t>http://www.youtube.com/watch?v=kfoz8hRm3Dg</t>
  </si>
  <si>
    <t>pulsatile tinnitus treatment, pulsatile tinnitus treatments, pulsatile tinnitus causes, pulsatile tinnitus</t>
  </si>
  <si>
    <t>homeopathy tinnitus treatment</t>
  </si>
  <si>
    <t>http://www.youtube.com/watch?v=MTJ_kC7L3G4</t>
  </si>
  <si>
    <t>homeopathy tinnitus treatment, homeopathy tinnitus, tinnitus treatment, natural tinnitus treatment</t>
  </si>
  <si>
    <t>Cure For Tinnitus get your Treatment for Tinnitus</t>
  </si>
  <si>
    <t>http://www.youtube.com/watch?v=sVM0XZegLqA</t>
  </si>
  <si>
    <t>cure for tinnitus, treatment for tinnitus, symptoms of tinnitus, tinnitus cure, tinitus, pulsatile tinnitus, tinnitus remedy, Tinnitus Miracle, Banish Tinnitus, Tinnitus Causes, Tinnitus Relief, Holistic Tinnitus Cure, Pulsating in Ear, tinnitus Symptoms, tinnitus Prevention</t>
  </si>
  <si>
    <t>curefortinnitus</t>
  </si>
  <si>
    <t>Are hearing aids a good tinnitus treatment to stop ringing in the ears?</t>
  </si>
  <si>
    <t>http://www.youtube.com/watch?v=NWODW2U1u-E</t>
  </si>
  <si>
    <t>hearing aids, hearing aid, tinnitus, tinnitus ringing in the ears, tinnitus treatment, tinnitus treatments, treatment of tinnitus, treatment for tinnitus, treatments for tinnitus, ringing in the ears, ringing ears, health, healthy hearing, oticon, oticon hearing, oticon hearing aids, medicine</t>
  </si>
  <si>
    <t>healthyhearing</t>
  </si>
  <si>
    <t>Tinnitus Treatment using Craniosacral Therapy Testimonial</t>
  </si>
  <si>
    <t>http://www.youtube.com/watch?v=3JRMR05NbO4</t>
  </si>
  <si>
    <t>tinnitus testimonial, tinnitus, craniosacral therapy, craniosacral, cranial sacral, cranial osteopathy, tinnitus treatment, noise reduction, help, ear conditions, hearing issues, hearing</t>
  </si>
  <si>
    <t>cstelazar1</t>
  </si>
  <si>
    <t>Pulsatile Tinnitus Treatment, Remedies and Cures</t>
  </si>
  <si>
    <t>http://www.youtube.com/watch?v=xIkGgWzkTh0</t>
  </si>
  <si>
    <t>pulsatile tinnitus, ear ringing</t>
  </si>
  <si>
    <t>tinnitusreview</t>
  </si>
  <si>
    <t>Tinnitus Home Remedies - Tinnitus Treatment - Natural Remedies</t>
  </si>
  <si>
    <t>http://www.youtube.com/watch?v=SeuN_wia4ic</t>
  </si>
  <si>
    <t>Tinnitus, Home, Remedies, Treatment, Natural Remedy, cure, ringing, sound ears called</t>
  </si>
  <si>
    <t>8bestxs</t>
  </si>
  <si>
    <t>Tinnitus Treatment - Tinnitus Miracle Review</t>
  </si>
  <si>
    <t>http://www.youtube.com/watch?v=D4e0bZ7h6RU</t>
  </si>
  <si>
    <t>tinnitus, tinnitus miracle, tinnitus treatment, how to treat tinnitus, ringing sound</t>
  </si>
  <si>
    <t>tinnitustreatment8</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</si>
</sst>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431</v>
      </c>
      <c r="F2">
        <v>-1</v>
      </c>
      <c r="G2">
        <v>0</v>
      </c>
      <c r="H2" s="1">
        <v>40964.031122685185</v>
      </c>
      <c r="I2" t="s">
        <v>15</v>
      </c>
      <c r="J2" t="s">
        <v>16</v>
      </c>
      <c r="K2" t="s">
        <v>17</v>
      </c>
      <c r="L2" t="b">
        <v>0</v>
      </c>
    </row>
    <row r="3" spans="1:12">
      <c r="A3">
        <v>2</v>
      </c>
      <c r="B3" t="s">
        <v>18</v>
      </c>
      <c r="C3" t="s">
        <v>19</v>
      </c>
      <c r="D3" t="s">
        <v>14</v>
      </c>
      <c r="E3">
        <v>7883</v>
      </c>
      <c r="F3">
        <v>10</v>
      </c>
      <c r="G3">
        <v>0</v>
      </c>
      <c r="H3" s="1">
        <v>40945.837256944447</v>
      </c>
      <c r="I3" t="s">
        <v>20</v>
      </c>
      <c r="J3" t="s">
        <v>16</v>
      </c>
      <c r="K3" t="s">
        <v>21</v>
      </c>
      <c r="L3" t="b">
        <v>0</v>
      </c>
    </row>
    <row r="4" spans="1:12">
      <c r="A4">
        <v>3</v>
      </c>
      <c r="B4" t="s">
        <v>18</v>
      </c>
      <c r="C4" t="s">
        <v>22</v>
      </c>
      <c r="D4" t="s">
        <v>14</v>
      </c>
      <c r="E4">
        <v>1024</v>
      </c>
      <c r="F4">
        <v>0</v>
      </c>
      <c r="G4">
        <v>1</v>
      </c>
      <c r="H4" s="1">
        <v>40689.472129629627</v>
      </c>
      <c r="I4" t="s">
        <v>23</v>
      </c>
      <c r="J4" t="s">
        <v>24</v>
      </c>
      <c r="K4" t="s">
        <v>25</v>
      </c>
      <c r="L4" t="b">
        <v>0</v>
      </c>
    </row>
    <row r="5" spans="1:12">
      <c r="A5">
        <v>4</v>
      </c>
      <c r="B5" t="s">
        <v>26</v>
      </c>
      <c r="C5" t="s">
        <v>27</v>
      </c>
      <c r="D5" t="s">
        <v>14</v>
      </c>
      <c r="E5">
        <v>2162</v>
      </c>
      <c r="F5">
        <v>9</v>
      </c>
      <c r="G5">
        <v>32</v>
      </c>
      <c r="H5" s="1">
        <v>40995.718043981484</v>
      </c>
      <c r="I5" t="s">
        <v>28</v>
      </c>
      <c r="J5" t="s">
        <v>16</v>
      </c>
      <c r="K5" t="s">
        <v>29</v>
      </c>
      <c r="L5" t="b">
        <v>0</v>
      </c>
    </row>
    <row r="6" spans="1:12">
      <c r="A6">
        <v>5</v>
      </c>
      <c r="B6" t="s">
        <v>30</v>
      </c>
      <c r="C6" t="s">
        <v>31</v>
      </c>
      <c r="D6" t="s">
        <v>14</v>
      </c>
      <c r="E6">
        <v>5523</v>
      </c>
      <c r="F6">
        <v>-1</v>
      </c>
      <c r="G6">
        <v>67</v>
      </c>
      <c r="H6" s="1">
        <v>40944.828344907408</v>
      </c>
      <c r="I6" t="s">
        <v>32</v>
      </c>
      <c r="J6" t="s">
        <v>16</v>
      </c>
      <c r="K6" t="s">
        <v>33</v>
      </c>
      <c r="L6" t="b">
        <v>0</v>
      </c>
    </row>
    <row r="7" spans="1:12">
      <c r="A7">
        <v>6</v>
      </c>
      <c r="B7" t="s">
        <v>34</v>
      </c>
      <c r="C7" t="s">
        <v>35</v>
      </c>
      <c r="D7" t="s">
        <v>36</v>
      </c>
      <c r="E7">
        <v>8202</v>
      </c>
      <c r="F7">
        <v>11</v>
      </c>
      <c r="G7">
        <v>8</v>
      </c>
      <c r="H7" s="1">
        <v>40264.947384259256</v>
      </c>
      <c r="I7" t="s">
        <v>37</v>
      </c>
      <c r="J7" t="s">
        <v>38</v>
      </c>
      <c r="K7" t="s">
        <v>39</v>
      </c>
      <c r="L7" t="b">
        <v>0</v>
      </c>
    </row>
    <row r="8" spans="1:12">
      <c r="A8">
        <v>7</v>
      </c>
      <c r="B8" t="s">
        <v>40</v>
      </c>
      <c r="C8" t="s">
        <v>41</v>
      </c>
      <c r="D8" t="s">
        <v>14</v>
      </c>
      <c r="E8">
        <v>299</v>
      </c>
      <c r="F8">
        <v>0</v>
      </c>
      <c r="G8">
        <v>0</v>
      </c>
      <c r="H8" s="1">
        <v>41032.961851851855</v>
      </c>
      <c r="I8" s="2" t="s">
        <v>42</v>
      </c>
      <c r="J8" t="s">
        <v>16</v>
      </c>
      <c r="K8" t="s">
        <v>43</v>
      </c>
      <c r="L8" t="b">
        <v>0</v>
      </c>
    </row>
    <row r="9" spans="1:12">
      <c r="A9">
        <v>8</v>
      </c>
      <c r="B9" t="s">
        <v>44</v>
      </c>
      <c r="C9" t="s">
        <v>45</v>
      </c>
      <c r="D9" t="s">
        <v>14</v>
      </c>
      <c r="E9">
        <v>119</v>
      </c>
      <c r="F9">
        <v>0</v>
      </c>
      <c r="G9">
        <v>0</v>
      </c>
      <c r="H9" s="1">
        <v>41053.080300925925</v>
      </c>
      <c r="I9" t="s">
        <v>23</v>
      </c>
      <c r="J9" t="s">
        <v>46</v>
      </c>
      <c r="K9" t="s">
        <v>47</v>
      </c>
      <c r="L9" t="b">
        <v>0</v>
      </c>
    </row>
    <row r="10" spans="1:12">
      <c r="A10">
        <v>9</v>
      </c>
      <c r="B10" t="s">
        <v>48</v>
      </c>
      <c r="C10" t="s">
        <v>49</v>
      </c>
      <c r="D10" t="s">
        <v>14</v>
      </c>
      <c r="E10">
        <v>4394</v>
      </c>
      <c r="F10">
        <v>57</v>
      </c>
      <c r="G10">
        <v>18</v>
      </c>
      <c r="H10" s="1">
        <v>40951.600127314814</v>
      </c>
      <c r="I10" t="s">
        <v>50</v>
      </c>
      <c r="J10" t="s">
        <v>24</v>
      </c>
      <c r="K10" t="s">
        <v>51</v>
      </c>
      <c r="L10" t="b">
        <v>0</v>
      </c>
    </row>
    <row r="11" spans="1:12">
      <c r="A11">
        <v>10</v>
      </c>
      <c r="B11" t="s">
        <v>52</v>
      </c>
      <c r="C11" t="s">
        <v>53</v>
      </c>
      <c r="D11" t="s">
        <v>14</v>
      </c>
      <c r="E11">
        <v>783</v>
      </c>
      <c r="F11">
        <v>0</v>
      </c>
      <c r="G11">
        <v>0</v>
      </c>
      <c r="H11" s="1">
        <v>41031.268645833334</v>
      </c>
      <c r="I11" t="s">
        <v>54</v>
      </c>
      <c r="J11" t="s">
        <v>55</v>
      </c>
      <c r="K11" t="s">
        <v>56</v>
      </c>
      <c r="L11" t="b">
        <v>0</v>
      </c>
    </row>
    <row r="12" spans="1:12">
      <c r="A12">
        <v>11</v>
      </c>
      <c r="B12" t="s">
        <v>57</v>
      </c>
      <c r="C12" t="s">
        <v>58</v>
      </c>
      <c r="D12" t="s">
        <v>14</v>
      </c>
      <c r="E12">
        <v>30970</v>
      </c>
      <c r="F12">
        <v>267</v>
      </c>
      <c r="G12">
        <v>47</v>
      </c>
      <c r="H12" s="1">
        <v>39566.806875000002</v>
      </c>
      <c r="I12" t="s">
        <v>59</v>
      </c>
      <c r="J12" t="s">
        <v>60</v>
      </c>
      <c r="K12" t="s">
        <v>61</v>
      </c>
      <c r="L12" t="b">
        <v>0</v>
      </c>
    </row>
    <row r="13" spans="1:12">
      <c r="A13">
        <v>12</v>
      </c>
      <c r="B13" t="s">
        <v>18</v>
      </c>
      <c r="C13" t="s">
        <v>62</v>
      </c>
      <c r="D13" t="s">
        <v>36</v>
      </c>
      <c r="E13">
        <v>1105</v>
      </c>
      <c r="F13">
        <v>0</v>
      </c>
      <c r="G13">
        <v>0</v>
      </c>
      <c r="H13" s="1">
        <v>40916.095879629633</v>
      </c>
      <c r="I13" t="s">
        <v>63</v>
      </c>
      <c r="J13" t="s">
        <v>16</v>
      </c>
      <c r="K13" t="s">
        <v>64</v>
      </c>
      <c r="L13" t="b">
        <v>0</v>
      </c>
    </row>
    <row r="14" spans="1:12">
      <c r="A14">
        <v>13</v>
      </c>
      <c r="B14" t="s">
        <v>65</v>
      </c>
      <c r="C14" t="s">
        <v>66</v>
      </c>
      <c r="D14" t="s">
        <v>36</v>
      </c>
      <c r="E14">
        <v>392546</v>
      </c>
      <c r="F14">
        <v>-1</v>
      </c>
      <c r="G14">
        <v>4</v>
      </c>
      <c r="H14" s="1">
        <v>40977.36309027778</v>
      </c>
      <c r="I14" t="s">
        <v>67</v>
      </c>
      <c r="J14" t="s">
        <v>24</v>
      </c>
      <c r="K14" t="s">
        <v>68</v>
      </c>
      <c r="L14" t="b">
        <v>0</v>
      </c>
    </row>
    <row r="15" spans="1:12">
      <c r="A15">
        <v>14</v>
      </c>
      <c r="B15" t="s">
        <v>69</v>
      </c>
      <c r="C15" t="s">
        <v>70</v>
      </c>
      <c r="D15" t="s">
        <v>14</v>
      </c>
      <c r="E15">
        <v>7382</v>
      </c>
      <c r="F15">
        <v>2</v>
      </c>
      <c r="G15">
        <v>11</v>
      </c>
      <c r="H15" s="1">
        <v>40531.426759259259</v>
      </c>
      <c r="I15" t="s">
        <v>71</v>
      </c>
      <c r="J15" t="s">
        <v>55</v>
      </c>
      <c r="K15" t="s">
        <v>72</v>
      </c>
      <c r="L15" t="b">
        <v>0</v>
      </c>
    </row>
    <row r="16" spans="1:12">
      <c r="A16">
        <v>15</v>
      </c>
      <c r="B16" t="s">
        <v>73</v>
      </c>
      <c r="C16" t="s">
        <v>74</v>
      </c>
      <c r="D16" t="s">
        <v>14</v>
      </c>
      <c r="E16">
        <v>49600</v>
      </c>
      <c r="F16">
        <v>1</v>
      </c>
      <c r="G16">
        <v>0</v>
      </c>
      <c r="H16" s="1">
        <v>40989.217476851853</v>
      </c>
      <c r="I16" t="s">
        <v>75</v>
      </c>
      <c r="J16" t="s">
        <v>55</v>
      </c>
      <c r="K16" t="s">
        <v>76</v>
      </c>
      <c r="L16" t="b">
        <v>0</v>
      </c>
    </row>
    <row r="17" spans="1:12">
      <c r="A17">
        <v>16</v>
      </c>
      <c r="B17" t="s">
        <v>77</v>
      </c>
      <c r="C17" t="s">
        <v>78</v>
      </c>
      <c r="D17" t="s">
        <v>14</v>
      </c>
      <c r="E17">
        <v>2424</v>
      </c>
      <c r="F17">
        <v>-1</v>
      </c>
      <c r="G17">
        <v>4</v>
      </c>
      <c r="H17" s="1">
        <v>40100.047523148147</v>
      </c>
      <c r="I17" t="s">
        <v>79</v>
      </c>
      <c r="J17" t="s">
        <v>24</v>
      </c>
      <c r="K17" t="s">
        <v>80</v>
      </c>
      <c r="L17" t="b">
        <v>0</v>
      </c>
    </row>
    <row r="18" spans="1:12">
      <c r="A18">
        <v>17</v>
      </c>
      <c r="B18" t="s">
        <v>81</v>
      </c>
      <c r="C18" t="s">
        <v>82</v>
      </c>
      <c r="D18" t="s">
        <v>14</v>
      </c>
      <c r="E18">
        <v>346</v>
      </c>
      <c r="F18">
        <v>0</v>
      </c>
      <c r="G18">
        <v>0</v>
      </c>
      <c r="H18" s="1">
        <v>40962.741342592592</v>
      </c>
      <c r="I18" t="s">
        <v>83</v>
      </c>
      <c r="J18" t="s">
        <v>38</v>
      </c>
      <c r="K18" t="s">
        <v>84</v>
      </c>
      <c r="L18" t="b">
        <v>0</v>
      </c>
    </row>
    <row r="19" spans="1:12">
      <c r="A19">
        <v>18</v>
      </c>
      <c r="B19" t="s">
        <v>85</v>
      </c>
      <c r="C19" t="s">
        <v>86</v>
      </c>
      <c r="D19" t="s">
        <v>36</v>
      </c>
      <c r="E19">
        <v>5675</v>
      </c>
      <c r="F19">
        <v>0</v>
      </c>
      <c r="G19">
        <v>0</v>
      </c>
      <c r="H19" s="1">
        <v>40995.413217592592</v>
      </c>
      <c r="I19" t="s">
        <v>87</v>
      </c>
      <c r="J19" t="s">
        <v>16</v>
      </c>
      <c r="K19" t="s">
        <v>88</v>
      </c>
      <c r="L19" t="b">
        <v>0</v>
      </c>
    </row>
    <row r="20" spans="1:12">
      <c r="A20">
        <v>19</v>
      </c>
      <c r="B20" t="s">
        <v>89</v>
      </c>
      <c r="C20" t="s">
        <v>90</v>
      </c>
      <c r="D20" t="s">
        <v>14</v>
      </c>
      <c r="E20">
        <v>181</v>
      </c>
      <c r="F20">
        <v>0</v>
      </c>
      <c r="G20">
        <v>0</v>
      </c>
      <c r="H20" s="1">
        <v>40810.36378472222</v>
      </c>
      <c r="I20" s="2" t="s">
        <v>91</v>
      </c>
      <c r="J20" t="s">
        <v>24</v>
      </c>
      <c r="K20" t="s">
        <v>92</v>
      </c>
      <c r="L20" t="b">
        <v>0</v>
      </c>
    </row>
    <row r="21" spans="1:12">
      <c r="A21">
        <v>20</v>
      </c>
      <c r="B21" t="s">
        <v>93</v>
      </c>
      <c r="C21" t="s">
        <v>94</v>
      </c>
      <c r="D21" t="s">
        <v>36</v>
      </c>
      <c r="E21">
        <v>42</v>
      </c>
      <c r="F21">
        <v>0</v>
      </c>
      <c r="G21">
        <v>0</v>
      </c>
      <c r="H21" s="1">
        <v>41008.716238425928</v>
      </c>
      <c r="I21" t="s">
        <v>95</v>
      </c>
      <c r="J21" t="s">
        <v>16</v>
      </c>
      <c r="K21" t="e">
        <f>-hdG3Klr4uehmmwReOQyNA</f>
        <v>#NAME?</v>
      </c>
      <c r="L21" t="b">
        <v>0</v>
      </c>
    </row>
    <row r="22" spans="1:12">
      <c r="A22">
        <v>21</v>
      </c>
      <c r="B22" t="s">
        <v>96</v>
      </c>
      <c r="C22" t="s">
        <v>97</v>
      </c>
      <c r="D22" t="s">
        <v>36</v>
      </c>
      <c r="E22">
        <v>2443</v>
      </c>
      <c r="F22">
        <v>2</v>
      </c>
      <c r="G22">
        <v>6</v>
      </c>
      <c r="H22" s="1">
        <v>41006.224780092591</v>
      </c>
      <c r="I22" t="s">
        <v>98</v>
      </c>
      <c r="J22" t="s">
        <v>55</v>
      </c>
      <c r="K22" t="s">
        <v>99</v>
      </c>
      <c r="L22" t="b">
        <v>0</v>
      </c>
    </row>
    <row r="23" spans="1:12">
      <c r="A23">
        <v>22</v>
      </c>
      <c r="B23" t="s">
        <v>18</v>
      </c>
      <c r="C23" t="s">
        <v>100</v>
      </c>
      <c r="D23" t="s">
        <v>14</v>
      </c>
      <c r="E23">
        <v>1663</v>
      </c>
      <c r="F23">
        <v>19</v>
      </c>
      <c r="G23">
        <v>4</v>
      </c>
      <c r="H23" s="1">
        <v>40253.193379629629</v>
      </c>
      <c r="I23" t="s">
        <v>101</v>
      </c>
      <c r="J23" t="s">
        <v>46</v>
      </c>
      <c r="K23" t="s">
        <v>102</v>
      </c>
      <c r="L23" t="b">
        <v>0</v>
      </c>
    </row>
    <row r="24" spans="1:12">
      <c r="A24">
        <v>23</v>
      </c>
      <c r="B24" t="s">
        <v>103</v>
      </c>
      <c r="C24" t="s">
        <v>104</v>
      </c>
      <c r="D24" t="s">
        <v>14</v>
      </c>
      <c r="E24">
        <v>408</v>
      </c>
      <c r="F24">
        <v>1</v>
      </c>
      <c r="G24">
        <v>0</v>
      </c>
      <c r="H24" s="1">
        <v>40654.30364583333</v>
      </c>
      <c r="I24" t="s">
        <v>105</v>
      </c>
      <c r="J24" t="s">
        <v>16</v>
      </c>
      <c r="K24" t="s">
        <v>106</v>
      </c>
      <c r="L24" t="b">
        <v>0</v>
      </c>
    </row>
    <row r="25" spans="1:12">
      <c r="A25">
        <v>24</v>
      </c>
      <c r="B25" t="s">
        <v>107</v>
      </c>
      <c r="C25" t="s">
        <v>108</v>
      </c>
      <c r="D25" t="s">
        <v>14</v>
      </c>
      <c r="E25">
        <v>3691</v>
      </c>
      <c r="F25">
        <v>5</v>
      </c>
      <c r="G25">
        <v>6</v>
      </c>
      <c r="H25" s="1">
        <v>40040.807071759256</v>
      </c>
      <c r="I25" t="s">
        <v>109</v>
      </c>
      <c r="J25" t="s">
        <v>24</v>
      </c>
      <c r="K25" t="s">
        <v>110</v>
      </c>
      <c r="L25" t="b">
        <v>0</v>
      </c>
    </row>
    <row r="26" spans="1:12">
      <c r="A26">
        <v>25</v>
      </c>
      <c r="B26" t="s">
        <v>111</v>
      </c>
      <c r="C26" t="s">
        <v>112</v>
      </c>
      <c r="D26" t="s">
        <v>36</v>
      </c>
      <c r="E26">
        <v>5099</v>
      </c>
      <c r="F26">
        <v>4</v>
      </c>
      <c r="G26">
        <v>18</v>
      </c>
      <c r="H26" s="1">
        <v>40486.089421296296</v>
      </c>
      <c r="I26" t="s">
        <v>113</v>
      </c>
      <c r="J26" t="s">
        <v>55</v>
      </c>
      <c r="K26" t="s">
        <v>114</v>
      </c>
      <c r="L26" t="b">
        <v>0</v>
      </c>
    </row>
    <row r="27" spans="1:12">
      <c r="A27">
        <v>26</v>
      </c>
      <c r="B27" t="s">
        <v>115</v>
      </c>
      <c r="C27" t="s">
        <v>116</v>
      </c>
      <c r="D27" t="s">
        <v>14</v>
      </c>
      <c r="E27">
        <v>521</v>
      </c>
      <c r="F27">
        <v>0</v>
      </c>
      <c r="G27">
        <v>0</v>
      </c>
      <c r="H27" s="1">
        <v>40505.575648148151</v>
      </c>
      <c r="I27" t="s">
        <v>117</v>
      </c>
      <c r="J27" t="s">
        <v>16</v>
      </c>
      <c r="K27" t="s">
        <v>118</v>
      </c>
      <c r="L27" t="b">
        <v>0</v>
      </c>
    </row>
    <row r="28" spans="1:12">
      <c r="A28">
        <v>27</v>
      </c>
      <c r="B28" t="s">
        <v>119</v>
      </c>
      <c r="C28" t="s">
        <v>120</v>
      </c>
      <c r="D28" t="s">
        <v>36</v>
      </c>
      <c r="E28">
        <v>2720</v>
      </c>
      <c r="F28">
        <v>2</v>
      </c>
      <c r="G28">
        <v>3</v>
      </c>
      <c r="H28" s="1">
        <v>40232.001759259256</v>
      </c>
      <c r="I28" t="s">
        <v>121</v>
      </c>
      <c r="J28" t="s">
        <v>55</v>
      </c>
      <c r="K28" t="s">
        <v>122</v>
      </c>
      <c r="L28" t="b">
        <v>0</v>
      </c>
    </row>
    <row r="29" spans="1:12">
      <c r="A29">
        <v>28</v>
      </c>
      <c r="B29" t="s">
        <v>123</v>
      </c>
      <c r="C29" t="s">
        <v>124</v>
      </c>
      <c r="D29" t="s">
        <v>36</v>
      </c>
      <c r="E29">
        <v>938</v>
      </c>
      <c r="F29">
        <v>0</v>
      </c>
      <c r="G29">
        <v>5</v>
      </c>
      <c r="H29" s="1">
        <v>40973.860902777778</v>
      </c>
      <c r="I29" t="s">
        <v>125</v>
      </c>
      <c r="J29" t="s">
        <v>24</v>
      </c>
      <c r="K29" t="s">
        <v>110</v>
      </c>
      <c r="L29" t="b">
        <v>0</v>
      </c>
    </row>
    <row r="30" spans="1:12">
      <c r="A30">
        <v>29</v>
      </c>
      <c r="B30" t="s">
        <v>126</v>
      </c>
      <c r="C30" t="s">
        <v>127</v>
      </c>
      <c r="D30" t="s">
        <v>36</v>
      </c>
      <c r="E30">
        <v>9112</v>
      </c>
      <c r="F30">
        <v>4</v>
      </c>
      <c r="G30">
        <v>15</v>
      </c>
      <c r="H30" s="1">
        <v>40395.629351851851</v>
      </c>
      <c r="I30" t="s">
        <v>128</v>
      </c>
      <c r="J30" t="s">
        <v>38</v>
      </c>
      <c r="K30" t="s">
        <v>129</v>
      </c>
      <c r="L30" t="b">
        <v>0</v>
      </c>
    </row>
    <row r="31" spans="1:12">
      <c r="A31">
        <v>30</v>
      </c>
      <c r="B31" t="s">
        <v>130</v>
      </c>
      <c r="C31" t="s">
        <v>131</v>
      </c>
      <c r="D31" t="s">
        <v>36</v>
      </c>
      <c r="E31">
        <v>1241</v>
      </c>
      <c r="F31">
        <v>0</v>
      </c>
      <c r="G31">
        <v>0</v>
      </c>
      <c r="H31" s="1">
        <v>40829.280706018515</v>
      </c>
      <c r="I31" t="s">
        <v>132</v>
      </c>
      <c r="J31" t="s">
        <v>133</v>
      </c>
      <c r="K31" t="s">
        <v>134</v>
      </c>
      <c r="L31" t="b">
        <v>0</v>
      </c>
    </row>
    <row r="32" spans="1:12">
      <c r="A32">
        <v>31</v>
      </c>
      <c r="B32" t="s">
        <v>135</v>
      </c>
      <c r="C32" t="s">
        <v>136</v>
      </c>
      <c r="D32" t="s">
        <v>14</v>
      </c>
      <c r="E32">
        <v>114</v>
      </c>
      <c r="F32">
        <v>0</v>
      </c>
      <c r="G32">
        <v>0</v>
      </c>
      <c r="H32" s="1">
        <v>40979.647997685184</v>
      </c>
      <c r="I32" s="2" t="s">
        <v>137</v>
      </c>
      <c r="J32" t="s">
        <v>38</v>
      </c>
      <c r="K32" t="s">
        <v>138</v>
      </c>
      <c r="L32" t="b">
        <v>0</v>
      </c>
    </row>
    <row r="33" spans="1:12">
      <c r="A33">
        <v>32</v>
      </c>
      <c r="B33" t="s">
        <v>139</v>
      </c>
      <c r="C33" t="s">
        <v>140</v>
      </c>
      <c r="D33" t="s">
        <v>14</v>
      </c>
      <c r="E33">
        <v>13632</v>
      </c>
      <c r="F33">
        <v>5</v>
      </c>
      <c r="G33">
        <v>3</v>
      </c>
      <c r="H33" s="1">
        <v>40243.572245370371</v>
      </c>
      <c r="I33" t="s">
        <v>141</v>
      </c>
      <c r="J33" t="s">
        <v>24</v>
      </c>
      <c r="K33" t="s">
        <v>142</v>
      </c>
      <c r="L33" t="b">
        <v>0</v>
      </c>
    </row>
    <row r="34" spans="1:12">
      <c r="A34">
        <v>33</v>
      </c>
      <c r="B34" t="s">
        <v>143</v>
      </c>
      <c r="C34" t="s">
        <v>144</v>
      </c>
      <c r="D34" t="s">
        <v>36</v>
      </c>
      <c r="E34">
        <v>232</v>
      </c>
      <c r="F34">
        <v>0</v>
      </c>
      <c r="G34">
        <v>1</v>
      </c>
      <c r="H34" s="1">
        <v>40372.548321759263</v>
      </c>
      <c r="I34" t="s">
        <v>145</v>
      </c>
      <c r="J34" t="s">
        <v>38</v>
      </c>
      <c r="K34" t="s">
        <v>129</v>
      </c>
      <c r="L34" t="b">
        <v>0</v>
      </c>
    </row>
    <row r="35" spans="1:12">
      <c r="A35">
        <v>34</v>
      </c>
      <c r="B35" t="s">
        <v>146</v>
      </c>
      <c r="C35" t="s">
        <v>147</v>
      </c>
      <c r="D35" t="s">
        <v>14</v>
      </c>
      <c r="E35">
        <v>389</v>
      </c>
      <c r="F35">
        <v>0</v>
      </c>
      <c r="G35">
        <v>0</v>
      </c>
      <c r="H35" s="1">
        <v>40632.968055555553</v>
      </c>
      <c r="I35" t="s">
        <v>148</v>
      </c>
      <c r="J35" t="s">
        <v>24</v>
      </c>
      <c r="K35" t="s">
        <v>149</v>
      </c>
      <c r="L35" t="b">
        <v>0</v>
      </c>
    </row>
    <row r="36" spans="1:12">
      <c r="A36">
        <v>35</v>
      </c>
      <c r="B36" t="s">
        <v>150</v>
      </c>
      <c r="C36" t="s">
        <v>151</v>
      </c>
      <c r="D36" t="s">
        <v>14</v>
      </c>
      <c r="E36">
        <v>11177</v>
      </c>
      <c r="F36">
        <v>5</v>
      </c>
      <c r="G36">
        <v>2</v>
      </c>
      <c r="H36" s="1">
        <v>40255.819016203706</v>
      </c>
      <c r="I36" t="s">
        <v>152</v>
      </c>
      <c r="J36" t="s">
        <v>38</v>
      </c>
      <c r="K36" t="s">
        <v>153</v>
      </c>
      <c r="L36" t="b">
        <v>0</v>
      </c>
    </row>
    <row r="37" spans="1:12">
      <c r="A37">
        <v>36</v>
      </c>
      <c r="B37" t="s">
        <v>154</v>
      </c>
      <c r="C37" t="s">
        <v>155</v>
      </c>
      <c r="D37" t="s">
        <v>14</v>
      </c>
      <c r="E37">
        <v>220</v>
      </c>
      <c r="F37">
        <v>0</v>
      </c>
      <c r="G37">
        <v>1</v>
      </c>
      <c r="H37" s="1">
        <v>40795.469131944446</v>
      </c>
      <c r="I37" t="s">
        <v>156</v>
      </c>
      <c r="J37" t="s">
        <v>16</v>
      </c>
      <c r="K37" t="s">
        <v>157</v>
      </c>
      <c r="L37" t="b">
        <v>0</v>
      </c>
    </row>
    <row r="38" spans="1:12">
      <c r="A38">
        <v>37</v>
      </c>
      <c r="B38" t="s">
        <v>158</v>
      </c>
      <c r="C38" t="s">
        <v>159</v>
      </c>
      <c r="D38" t="s">
        <v>36</v>
      </c>
      <c r="E38">
        <v>4652</v>
      </c>
      <c r="F38">
        <v>1</v>
      </c>
      <c r="G38">
        <v>2</v>
      </c>
      <c r="H38" s="1">
        <v>40374.701574074075</v>
      </c>
      <c r="I38" t="s">
        <v>160</v>
      </c>
      <c r="J38" t="s">
        <v>16</v>
      </c>
      <c r="K38" t="s">
        <v>129</v>
      </c>
      <c r="L38" t="b">
        <v>0</v>
      </c>
    </row>
    <row r="39" spans="1:12">
      <c r="A39">
        <v>38</v>
      </c>
      <c r="B39" t="s">
        <v>161</v>
      </c>
      <c r="C39" t="s">
        <v>162</v>
      </c>
      <c r="D39" t="s">
        <v>36</v>
      </c>
      <c r="E39">
        <v>412</v>
      </c>
      <c r="F39">
        <v>0</v>
      </c>
      <c r="G39">
        <v>2</v>
      </c>
      <c r="H39" s="1">
        <v>40434.524236111109</v>
      </c>
      <c r="I39" t="s">
        <v>163</v>
      </c>
      <c r="J39" t="s">
        <v>38</v>
      </c>
      <c r="K39" t="s">
        <v>129</v>
      </c>
      <c r="L39" t="b">
        <v>0</v>
      </c>
    </row>
    <row r="40" spans="1:12">
      <c r="A40">
        <v>39</v>
      </c>
      <c r="B40" t="s">
        <v>164</v>
      </c>
      <c r="C40" t="s">
        <v>165</v>
      </c>
      <c r="D40" t="s">
        <v>14</v>
      </c>
      <c r="E40">
        <v>711</v>
      </c>
      <c r="F40">
        <v>0</v>
      </c>
      <c r="G40">
        <v>1</v>
      </c>
      <c r="H40" s="1">
        <v>40238.31689814815</v>
      </c>
      <c r="I40" t="s">
        <v>166</v>
      </c>
      <c r="J40" t="s">
        <v>16</v>
      </c>
      <c r="K40" t="s">
        <v>167</v>
      </c>
      <c r="L40" t="b">
        <v>0</v>
      </c>
    </row>
    <row r="41" spans="1:12">
      <c r="A41">
        <v>40</v>
      </c>
      <c r="B41" t="s">
        <v>168</v>
      </c>
      <c r="C41" t="s">
        <v>169</v>
      </c>
      <c r="D41" t="s">
        <v>36</v>
      </c>
      <c r="E41">
        <v>1634</v>
      </c>
      <c r="F41">
        <v>3</v>
      </c>
      <c r="G41">
        <v>1</v>
      </c>
      <c r="H41" s="1">
        <v>40403.459965277776</v>
      </c>
      <c r="I41" t="s">
        <v>170</v>
      </c>
      <c r="J41" t="s">
        <v>38</v>
      </c>
      <c r="K41" t="s">
        <v>129</v>
      </c>
      <c r="L41" t="b">
        <v>0</v>
      </c>
    </row>
    <row r="42" spans="1:12">
      <c r="A42">
        <v>41</v>
      </c>
      <c r="B42" t="s">
        <v>171</v>
      </c>
      <c r="C42" t="s">
        <v>172</v>
      </c>
      <c r="D42" t="s">
        <v>36</v>
      </c>
      <c r="E42">
        <v>215</v>
      </c>
      <c r="F42">
        <v>0</v>
      </c>
      <c r="G42">
        <v>0</v>
      </c>
      <c r="H42" s="1">
        <v>40820.323263888888</v>
      </c>
      <c r="I42" s="2" t="s">
        <v>173</v>
      </c>
      <c r="J42" t="s">
        <v>16</v>
      </c>
      <c r="K42" t="s">
        <v>174</v>
      </c>
      <c r="L42" t="b">
        <v>0</v>
      </c>
    </row>
    <row r="43" spans="1:12">
      <c r="A43">
        <v>42</v>
      </c>
      <c r="B43" t="s">
        <v>34</v>
      </c>
      <c r="C43" t="s">
        <v>175</v>
      </c>
      <c r="D43" t="s">
        <v>14</v>
      </c>
      <c r="E43">
        <v>49</v>
      </c>
      <c r="F43">
        <v>0</v>
      </c>
      <c r="G43">
        <v>0</v>
      </c>
      <c r="H43" s="1">
        <v>40452.64675925926</v>
      </c>
      <c r="I43" t="s">
        <v>176</v>
      </c>
      <c r="J43" t="s">
        <v>16</v>
      </c>
      <c r="K43" t="s">
        <v>177</v>
      </c>
      <c r="L43" t="b">
        <v>0</v>
      </c>
    </row>
    <row r="44" spans="1:12">
      <c r="A44">
        <v>43</v>
      </c>
      <c r="B44" t="s">
        <v>178</v>
      </c>
      <c r="C44" t="s">
        <v>179</v>
      </c>
      <c r="D44" t="s">
        <v>36</v>
      </c>
      <c r="E44">
        <v>647</v>
      </c>
      <c r="F44">
        <v>0</v>
      </c>
      <c r="G44">
        <v>0</v>
      </c>
      <c r="H44" s="1">
        <v>40392.658321759256</v>
      </c>
      <c r="I44" t="s">
        <v>180</v>
      </c>
      <c r="J44" t="s">
        <v>38</v>
      </c>
      <c r="K44" t="s">
        <v>129</v>
      </c>
      <c r="L44" t="b">
        <v>0</v>
      </c>
    </row>
    <row r="45" spans="1:12">
      <c r="A45">
        <v>44</v>
      </c>
      <c r="B45" t="s">
        <v>181</v>
      </c>
      <c r="C45" t="s">
        <v>182</v>
      </c>
      <c r="D45" t="s">
        <v>36</v>
      </c>
      <c r="E45">
        <v>311</v>
      </c>
      <c r="F45">
        <v>0</v>
      </c>
      <c r="G45">
        <v>0</v>
      </c>
      <c r="H45" s="1">
        <v>40429.617094907408</v>
      </c>
      <c r="I45" t="s">
        <v>183</v>
      </c>
      <c r="J45" t="s">
        <v>38</v>
      </c>
      <c r="K45" t="s">
        <v>129</v>
      </c>
      <c r="L45" t="b">
        <v>0</v>
      </c>
    </row>
    <row r="46" spans="1:12">
      <c r="A46">
        <v>45</v>
      </c>
      <c r="B46" t="s">
        <v>184</v>
      </c>
      <c r="C46" t="s">
        <v>185</v>
      </c>
      <c r="D46" t="s">
        <v>36</v>
      </c>
      <c r="E46">
        <v>2672</v>
      </c>
      <c r="F46">
        <v>1</v>
      </c>
      <c r="G46">
        <v>0</v>
      </c>
      <c r="H46" s="1">
        <v>40500.953993055555</v>
      </c>
      <c r="I46" s="2" t="s">
        <v>186</v>
      </c>
      <c r="J46" t="s">
        <v>24</v>
      </c>
      <c r="K46" t="s">
        <v>187</v>
      </c>
      <c r="L46" t="b">
        <v>0</v>
      </c>
    </row>
    <row r="47" spans="1:12">
      <c r="A47">
        <v>46</v>
      </c>
      <c r="B47" t="s">
        <v>188</v>
      </c>
      <c r="C47" t="s">
        <v>189</v>
      </c>
      <c r="D47" t="s">
        <v>14</v>
      </c>
      <c r="E47">
        <v>2440</v>
      </c>
      <c r="F47">
        <v>0</v>
      </c>
      <c r="G47">
        <v>0</v>
      </c>
      <c r="H47" s="1">
        <v>40570.002453703702</v>
      </c>
      <c r="I47" s="2" t="s">
        <v>190</v>
      </c>
      <c r="J47" t="s">
        <v>55</v>
      </c>
      <c r="K47" t="s">
        <v>191</v>
      </c>
      <c r="L47" t="b">
        <v>0</v>
      </c>
    </row>
    <row r="48" spans="1:12">
      <c r="A48">
        <v>47</v>
      </c>
      <c r="B48" t="s">
        <v>192</v>
      </c>
      <c r="C48" t="s">
        <v>193</v>
      </c>
      <c r="D48" t="s">
        <v>14</v>
      </c>
      <c r="E48">
        <v>1217</v>
      </c>
      <c r="F48">
        <v>0</v>
      </c>
      <c r="G48">
        <v>0</v>
      </c>
      <c r="H48" s="1">
        <v>40188.190613425926</v>
      </c>
      <c r="I48" t="s">
        <v>194</v>
      </c>
      <c r="J48" t="s">
        <v>24</v>
      </c>
      <c r="K48" t="s">
        <v>195</v>
      </c>
      <c r="L48" t="b">
        <v>0</v>
      </c>
    </row>
    <row r="49" spans="1:12">
      <c r="A49">
        <v>48</v>
      </c>
      <c r="B49" t="s">
        <v>196</v>
      </c>
      <c r="C49" t="s">
        <v>197</v>
      </c>
      <c r="D49" t="s">
        <v>36</v>
      </c>
      <c r="E49">
        <v>711</v>
      </c>
      <c r="F49">
        <v>0</v>
      </c>
      <c r="G49">
        <v>0</v>
      </c>
      <c r="H49" s="1">
        <v>40429.403078703705</v>
      </c>
      <c r="I49" t="s">
        <v>198</v>
      </c>
      <c r="J49" t="s">
        <v>55</v>
      </c>
      <c r="K49" t="s">
        <v>199</v>
      </c>
      <c r="L49" t="b">
        <v>0</v>
      </c>
    </row>
    <row r="50" spans="1:12">
      <c r="A50">
        <v>49</v>
      </c>
      <c r="B50" t="s">
        <v>200</v>
      </c>
      <c r="C50" t="s">
        <v>201</v>
      </c>
      <c r="D50" t="s">
        <v>14</v>
      </c>
      <c r="E50">
        <v>233</v>
      </c>
      <c r="F50">
        <v>0</v>
      </c>
      <c r="G50">
        <v>0</v>
      </c>
      <c r="H50" s="1">
        <v>40570.181273148148</v>
      </c>
      <c r="I50" t="s">
        <v>202</v>
      </c>
      <c r="J50" t="s">
        <v>16</v>
      </c>
      <c r="K50" t="s">
        <v>203</v>
      </c>
      <c r="L50" t="b">
        <v>0</v>
      </c>
    </row>
    <row r="51" spans="1:12">
      <c r="A51">
        <v>50</v>
      </c>
      <c r="B51" t="s">
        <v>204</v>
      </c>
      <c r="C51" t="s">
        <v>205</v>
      </c>
      <c r="D51" t="s">
        <v>14</v>
      </c>
      <c r="E51">
        <v>2393</v>
      </c>
      <c r="F51">
        <v>33</v>
      </c>
      <c r="G51">
        <v>26</v>
      </c>
      <c r="H51" s="1">
        <v>40840.740555555552</v>
      </c>
      <c r="I51" t="s">
        <v>206</v>
      </c>
      <c r="J51" t="s">
        <v>24</v>
      </c>
      <c r="K51" t="s">
        <v>207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tinnitus tinnitus 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2012-06-23T08:56:06Z</dcterms:created>
  <dcterms:modified xsi:type="dcterms:W3CDTF">2012-06-23T08:56:06Z</dcterms:modified>
</cp:coreProperties>
</file>